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1" sheetId="5" r:id="rId1"/>
    <sheet name="Choicelist" sheetId="2" r:id="rId2"/>
  </sheets>
  <externalReferences>
    <externalReference r:id="rId3"/>
  </externalReferences>
  <definedNames>
    <definedName name="Bottom">FN_11!$F$5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<sst xmlns="http://schemas.openxmlformats.org/spreadsheetml/2006/main" count="138" uniqueCount="124">
  <si>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</si>
  <si>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</si>
  <si>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</si>
  <si>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</si>
  <si>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</si>
  <si>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</si>
  <si>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</si>
  <si>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</si>
  <si>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</si>
  <si>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</si>
  <si>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</si>
  <si>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</si>
  <si>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</si>
  <si>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</si>
  <si>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</si>
  <si>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</si>
  <si>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</si>
  <si>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</si>
  <si>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</si>
  <si>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</si>
  <si>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</si>
  <si>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</si>
  <si>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</si>
  <si>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</si>
  <si>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</si>
  <si>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</si>
  <si>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</si>
  <si>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</si>
  <si>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</si>
  <si>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</si>
  <si>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</si>
  <si>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</si>
  <si>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</si>
  <si>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</si>
  <si>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</si>
  <si>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</si>
  <si>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</si>
  <si>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</si>
  <si>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</si>
  <si>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</si>
  <si>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</si>
  <si>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</si>
  <si>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</si>
  <si>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</si>
  <si>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</si>
  <si>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</si>
  <si>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</si>
  <si>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</si>
  <si>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</si>
  <si>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</si>
  <si>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</si>
  <si>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</si>
  <si>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</si>
  <si>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</si>
  <si>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</si>
  <si>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</si>
  <si>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</si>
  <si>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</si>
  <si>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</si>
  <si>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</si>
  <si>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</si>
  <si>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</si>
  <si>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</si>
  <si>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</si>
  <si>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</si>
  <si>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</si>
  <si>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</si>
  <si>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</si>
  <si>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</si>
  <si>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</si>
  <si>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</si>
  <si>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</si>
  <si>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</si>
  <si>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</si>
  <si>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</si>
  <si>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</si>
  <si>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</si>
  <si>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</si>
  <si>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</si>
  <si>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</si>
  <si>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</si>
  <si>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</si>
  <si>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</si>
  <si>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</si>
  <si>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</si>
  <si>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</si>
  <si>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</si>
  <si>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</si>
  <si>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</si>
  <si>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</si>
  <si>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</si>
  <si>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</si>
  <si>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</si>
  <si>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</si>
  <si>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</si>
  <si>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</si>
  <si>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</si>
  <si>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</si>
  <si>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</si>
  <si>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</si>
  <si>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</si>
  <si>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</si>
  <si>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92 cm</t>
  </si>
  <si>
    <t>0-10</t>
  </si>
  <si>
    <t>10-50</t>
  </si>
  <si>
    <t>50-58</t>
  </si>
  <si>
    <t>N 5/</t>
  </si>
  <si>
    <t>5y3\1-10% n 2/</t>
  </si>
  <si>
    <t>10y 3\1</t>
  </si>
  <si>
    <t>5% N2</t>
  </si>
  <si>
    <t>Life snails</t>
  </si>
  <si>
    <t>RS</t>
  </si>
  <si>
    <t>78 F</t>
  </si>
  <si>
    <t>mixed mesic Haplic Sulfiwassents</t>
  </si>
  <si>
    <t>FN 11</t>
  </si>
  <si>
    <t>WIrr1</t>
  </si>
  <si>
    <t>Mixed, mesic Sulfic Psammowassents.</t>
  </si>
  <si>
    <t>ProXYZ</t>
  </si>
  <si>
    <t>74 05 20.0168" W</t>
  </si>
  <si>
    <t>39 57 48.8966" N</t>
  </si>
  <si>
    <r>
      <t xml:space="preserve">West of a residential dredge island.  Could be dredge sands but not sure on origins. </t>
    </r>
    <r>
      <rPr>
        <b/>
        <sz val="10"/>
        <color rgb="FFFF0000"/>
        <rFont val="Arial"/>
        <family val="2"/>
      </rPr>
      <t xml:space="preserve"> Indian River taxadjunct</t>
    </r>
    <r>
      <rPr>
        <sz val="10"/>
        <rFont val="Arial"/>
        <family val="2"/>
      </rPr>
      <t xml:space="preserve"> but with sulfurous odor which would make it a taxadjunct.</t>
    </r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</si>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</sst>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49" fontId="0" fillId="0" borderId="6" xfId="0" applyNumberFormat="1" applyBorder="1" applyAlignment="1">
      <alignment vertical="top" wrapText="1"/>
    </xf>
    <xf numFmtId="49" fontId="3" fillId="0" borderId="6" xfId="0" applyNumberFormat="1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9" t="s">
        <v>114</v>
      </c>
      <c r="C1" s="39"/>
      <c r="D1" s="44" t="s">
        <v>1</v>
      </c>
      <c r="E1" s="45"/>
      <c r="F1" s="63" t="s">
        <v>115</v>
      </c>
      <c r="G1" s="63"/>
      <c r="H1" s="34" t="s">
        <v>24</v>
      </c>
      <c r="I1" s="58" t="s">
        <v>116</v>
      </c>
      <c r="J1" s="59"/>
      <c r="K1" s="59"/>
      <c r="L1" s="60"/>
    </row>
    <row r="2" spans="1:12" ht="18.75" customHeight="1" thickBot="1" x14ac:dyDescent="0.25">
      <c r="A2" s="24" t="s">
        <v>2</v>
      </c>
      <c r="B2" s="61">
        <v>41137</v>
      </c>
      <c r="C2" s="39"/>
      <c r="D2" s="44" t="s">
        <v>3</v>
      </c>
      <c r="E2" s="45"/>
      <c r="F2" s="64"/>
      <c r="G2" s="65"/>
      <c r="H2" s="65"/>
      <c r="I2" s="66" t="s">
        <v>82</v>
      </c>
      <c r="J2" s="67"/>
      <c r="K2" s="67"/>
      <c r="L2" s="68"/>
    </row>
    <row r="3" spans="1:12" ht="18" customHeight="1" thickTop="1" x14ac:dyDescent="0.2">
      <c r="A3" s="24" t="s">
        <v>4</v>
      </c>
      <c r="B3" s="43">
        <v>0.44444444444444442</v>
      </c>
      <c r="C3" s="43"/>
      <c r="D3" s="46" t="s">
        <v>91</v>
      </c>
      <c r="E3" s="62"/>
      <c r="F3" s="39" t="s">
        <v>102</v>
      </c>
      <c r="G3" s="39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3">
        <v>0.45694444444444443</v>
      </c>
      <c r="C4" s="43"/>
      <c r="D4" s="46" t="s">
        <v>85</v>
      </c>
      <c r="E4" s="47"/>
      <c r="F4" s="38" t="s">
        <v>112</v>
      </c>
      <c r="G4" s="39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8" t="s">
        <v>111</v>
      </c>
      <c r="C5" s="39"/>
      <c r="D5" s="44" t="s">
        <v>59</v>
      </c>
      <c r="E5" s="45"/>
      <c r="F5" s="56" t="s">
        <v>101</v>
      </c>
      <c r="G5" s="57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9"/>
      <c r="C6" s="39"/>
      <c r="D6" s="31" t="s">
        <v>7</v>
      </c>
      <c r="E6" s="32"/>
      <c r="F6" s="41">
        <v>45</v>
      </c>
      <c r="G6" s="42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38" t="s">
        <v>117</v>
      </c>
      <c r="C7" s="39"/>
      <c r="D7" s="31" t="s">
        <v>9</v>
      </c>
      <c r="E7" s="33"/>
      <c r="F7" s="41" t="s">
        <v>23</v>
      </c>
      <c r="G7" s="42"/>
      <c r="H7" s="16"/>
      <c r="I7" s="27" t="s">
        <v>83</v>
      </c>
      <c r="J7" s="13">
        <v>76.3</v>
      </c>
      <c r="K7" s="14"/>
      <c r="L7" s="15"/>
    </row>
    <row r="8" spans="1:12" ht="18" customHeight="1" x14ac:dyDescent="0.2">
      <c r="A8" s="25" t="s">
        <v>11</v>
      </c>
      <c r="B8" s="38" t="s">
        <v>118</v>
      </c>
      <c r="C8" s="39"/>
      <c r="D8" s="23" t="s">
        <v>12</v>
      </c>
      <c r="E8" s="48" t="s">
        <v>120</v>
      </c>
      <c r="F8" s="49"/>
      <c r="G8" s="49"/>
      <c r="H8" s="49"/>
      <c r="I8" s="50"/>
      <c r="J8" s="50"/>
      <c r="K8" s="50"/>
      <c r="L8" s="51"/>
    </row>
    <row r="9" spans="1:12" ht="18" customHeight="1" x14ac:dyDescent="0.2">
      <c r="A9" s="24" t="s">
        <v>13</v>
      </c>
      <c r="B9" s="38" t="s">
        <v>119</v>
      </c>
      <c r="C9" s="39"/>
      <c r="D9" s="2"/>
      <c r="E9" s="52"/>
      <c r="F9" s="50"/>
      <c r="G9" s="50"/>
      <c r="H9" s="50"/>
      <c r="I9" s="50"/>
      <c r="J9" s="50"/>
      <c r="K9" s="50"/>
      <c r="L9" s="51"/>
    </row>
    <row r="10" spans="1:12" ht="13.5" thickBot="1" x14ac:dyDescent="0.25">
      <c r="D10" s="3"/>
      <c r="E10" s="53"/>
      <c r="F10" s="54"/>
      <c r="G10" s="54"/>
      <c r="H10" s="54"/>
      <c r="I10" s="54"/>
      <c r="J10" s="54"/>
      <c r="K10" s="54"/>
      <c r="L10" s="5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7" t="s">
        <v>121</v>
      </c>
      <c r="B12" s="35" t="s">
        <v>103</v>
      </c>
      <c r="C12" s="5"/>
      <c r="D12" s="5" t="s">
        <v>28</v>
      </c>
      <c r="E12" s="5" t="s">
        <v>87</v>
      </c>
      <c r="F12" s="37" t="s">
        <v>107</v>
      </c>
      <c r="G12" s="5">
        <v>0</v>
      </c>
      <c r="H12" s="5">
        <v>0</v>
      </c>
      <c r="I12" s="5" t="s">
        <v>54</v>
      </c>
      <c r="J12" s="5"/>
      <c r="K12" s="37" t="s">
        <v>110</v>
      </c>
      <c r="L12" s="6" t="s">
        <v>99</v>
      </c>
    </row>
    <row r="13" spans="1:12" ht="39" customHeight="1" thickBot="1" x14ac:dyDescent="0.25">
      <c r="A13" s="37" t="s">
        <v>122</v>
      </c>
      <c r="B13" s="36" t="s">
        <v>104</v>
      </c>
      <c r="C13" s="5"/>
      <c r="D13" s="5" t="s">
        <v>26</v>
      </c>
      <c r="E13" s="5" t="s">
        <v>87</v>
      </c>
      <c r="F13" s="37" t="s">
        <v>108</v>
      </c>
      <c r="G13" s="5">
        <v>10</v>
      </c>
      <c r="H13" s="5">
        <v>1</v>
      </c>
      <c r="I13" s="5" t="s">
        <v>53</v>
      </c>
      <c r="J13" s="5"/>
      <c r="K13" s="5"/>
      <c r="L13" s="6" t="s">
        <v>99</v>
      </c>
    </row>
    <row r="14" spans="1:12" ht="38.25" customHeight="1" thickBot="1" x14ac:dyDescent="0.25">
      <c r="A14" s="37" t="s">
        <v>123</v>
      </c>
      <c r="B14" s="36" t="s">
        <v>105</v>
      </c>
      <c r="C14" s="5"/>
      <c r="D14" s="5" t="s">
        <v>26</v>
      </c>
      <c r="E14" s="5" t="s">
        <v>87</v>
      </c>
      <c r="F14" s="37" t="s">
        <v>106</v>
      </c>
      <c r="G14" s="5">
        <v>0</v>
      </c>
      <c r="H14" s="5">
        <v>1</v>
      </c>
      <c r="I14" s="5" t="s">
        <v>53</v>
      </c>
      <c r="J14" s="5"/>
      <c r="K14" s="37" t="s">
        <v>109</v>
      </c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">
      <c r="A21" t="s">
        <v>113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23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27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29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31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60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57</v>
      </c>
      <c r="C7" t="s">
        <v>34</v>
      </c>
      <c r="F7" s="10" t="s">
        <v>80</v>
      </c>
      <c r="H7" s="10" t="s">
        <v>78</v>
      </c>
    </row>
    <row r="8" spans="1:11" x14ac:dyDescent="0.2">
      <c r="A8" s="10" t="s">
        <v>76</v>
      </c>
      <c r="C8" t="s">
        <v>35</v>
      </c>
      <c r="F8" s="10" t="s">
        <v>81</v>
      </c>
      <c r="H8" s="10" t="s">
        <v>79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2012-10-09T13:16:15Z</dcterms:modified>
</cp:coreProperties>
</file>