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3" sheetId="5" r:id="rId1"/>
    <sheet name="Choicelist" sheetId="2" r:id="rId2"/>
  </sheets>
  <externalReferences>
    <externalReference r:id="rId3"/>
  </externalReferences>
  <definedNames>
    <definedName name="Bottom">FN_53!$F$5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<sst xmlns="http://schemas.openxmlformats.org/spreadsheetml/2006/main" count="166" uniqueCount="143">
  <si>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</si>
  <si>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</si>
  <si>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</si>
  <si>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</si>
  <si>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</si>
  <si>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</si>
  <si>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</si>
  <si>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</si>
  <si>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</si>
  <si>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</si>
  <si>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</si>
  <si>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</si>
  <si>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</si>
  <si>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</si>
  <si>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</si>
  <si>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</si>
  <si>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</si>
  <si>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</si>
  <si>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</si>
  <si>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</si>
  <si>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</si>
  <si>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</si>
  <si>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</si>
  <si>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</si>
  <si>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</si>
  <si>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</si>
  <si>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</si>
  <si>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</si>
  <si>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</si>
  <si>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</si>
  <si>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</si>
  <si>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</si>
  <si>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</si>
  <si>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</si>
  <si>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</si>
  <si>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</si>
  <si>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</si>
  <si>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</si>
  <si>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</si>
  <si>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</si>
  <si>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</si>
  <si>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</si>
  <si>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</si>
  <si>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</si>
  <si>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</si>
  <si>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</si>
  <si>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</si>
  <si>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</si>
  <si>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</si>
  <si>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</si>
  <si>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</si>
  <si>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</si>
  <si>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</si>
  <si>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</si>
  <si>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</si>
  <si>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</si>
  <si>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</si>
  <si>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</si>
  <si>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</si>
  <si>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</si>
  <si>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</si>
  <si>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</si>
  <si>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</si>
  <si>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</si>
  <si>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</si>
  <si>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</si>
  <si>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</si>
  <si>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</si>
  <si>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</si>
  <si>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</si>
  <si>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</si>
  <si>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</si>
  <si>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</si>
  <si>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</si>
  <si>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</si>
  <si>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</si>
  <si>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</si>
  <si>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</si>
  <si>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</si>
  <si>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</si>
  <si>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</si>
  <si>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</si>
  <si>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</si>
  <si>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</si>
  <si>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</si>
  <si>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</si>
  <si>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</si>
  <si>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</si>
  <si>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</si>
  <si>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</si>
  <si>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</si>
  <si>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</si>
  <si>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</si>
  <si>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</si>
  <si>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</si>
  <si>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</si>
  <si>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</si>
  <si>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</si>
  <si>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</si>
  <si>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</si>
  <si>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</si>
  <si>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</si>
  <si>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</si>
  <si>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</si>
  <si>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</si>
  <si>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</si>
  <si>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</si>
  <si>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</si>
  <si>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</si>
  <si>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</si>
  <si>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184cm</t>
  </si>
  <si>
    <t>0-26cm</t>
  </si>
  <si>
    <t>10Y 2.5/1</t>
  </si>
  <si>
    <t>mucky sil</t>
  </si>
  <si>
    <t>10Y 3/1</t>
  </si>
  <si>
    <t>mucky sicl</t>
  </si>
  <si>
    <t>2-3% unrubbed; 0 after rubbing</t>
  </si>
  <si>
    <t>1-2% unrubbed; 0 after rubbing</t>
  </si>
  <si>
    <t>RS, Clint, &amp; RT</t>
  </si>
  <si>
    <t>ProXYZ</t>
  </si>
  <si>
    <t>FN53</t>
  </si>
  <si>
    <t>74 05 14.2011 W</t>
  </si>
  <si>
    <t>39 54 26.9573 N</t>
  </si>
  <si>
    <t>68.3 F</t>
  </si>
  <si>
    <t>67.0 F</t>
  </si>
  <si>
    <t>South Seaside park very close to shore in a deep dredge hole.</t>
  </si>
  <si>
    <t>no roots</t>
  </si>
  <si>
    <t>10% ilmenite</t>
  </si>
  <si>
    <t>10Y 5/1</t>
  </si>
  <si>
    <t>coarse sand</t>
  </si>
  <si>
    <t>3% gravel</t>
  </si>
  <si>
    <t>26-32 cm</t>
  </si>
  <si>
    <t>32-83 cm</t>
  </si>
  <si>
    <t>83-100.5 cm</t>
  </si>
  <si>
    <t>100.5-116 cm</t>
  </si>
  <si>
    <t>In a dredge hole just north of where the boundary for Island Beach State Park starts near a small boat marina there.</t>
  </si>
  <si>
    <t>DreChl</t>
  </si>
  <si>
    <t>Fine-silty, mixed, subactive, nonacid, mesic Fluventic Sulfiwassents</t>
  </si>
  <si>
    <t>Agse</t>
  </si>
  <si>
    <t>Cgse</t>
  </si>
  <si>
    <t>A'gse1</t>
  </si>
  <si>
    <t>A'gse2</t>
  </si>
  <si>
    <t>C'gse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</si>
</sst>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120</v>
      </c>
      <c r="C1" s="40"/>
      <c r="D1" s="43" t="s">
        <v>1</v>
      </c>
      <c r="E1" s="44"/>
      <c r="F1" s="47" t="s">
        <v>136</v>
      </c>
      <c r="G1" s="48"/>
      <c r="H1" s="34" t="s">
        <v>24</v>
      </c>
      <c r="I1" s="37" t="s">
        <v>137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41163</v>
      </c>
      <c r="C2" s="40"/>
      <c r="D2" s="43" t="s">
        <v>3</v>
      </c>
      <c r="E2" s="44"/>
      <c r="F2" s="49" t="s">
        <v>125</v>
      </c>
      <c r="G2" s="50"/>
      <c r="H2" s="50"/>
      <c r="I2" s="51" t="s">
        <v>81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0.47222222222222227</v>
      </c>
      <c r="C3" s="42"/>
      <c r="D3" s="45" t="s">
        <v>90</v>
      </c>
      <c r="E3" s="46"/>
      <c r="F3" s="40" t="s">
        <v>110</v>
      </c>
      <c r="G3" s="40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0.5</v>
      </c>
      <c r="C4" s="42"/>
      <c r="D4" s="45" t="s">
        <v>84</v>
      </c>
      <c r="E4" s="57"/>
      <c r="F4" s="40" t="s">
        <v>124</v>
      </c>
      <c r="G4" s="40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40" t="s">
        <v>118</v>
      </c>
      <c r="C5" s="40"/>
      <c r="D5" s="43" t="s">
        <v>58</v>
      </c>
      <c r="E5" s="44"/>
      <c r="F5" s="66" t="s">
        <v>71</v>
      </c>
      <c r="G5" s="67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51</v>
      </c>
      <c r="G6" s="56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40" t="s">
        <v>119</v>
      </c>
      <c r="C7" s="40"/>
      <c r="D7" s="31" t="s">
        <v>9</v>
      </c>
      <c r="E7" s="33"/>
      <c r="F7" s="55" t="s">
        <v>10</v>
      </c>
      <c r="G7" s="56"/>
      <c r="H7" s="16"/>
      <c r="I7" s="27" t="s">
        <v>82</v>
      </c>
      <c r="J7" s="13" t="s">
        <v>123</v>
      </c>
      <c r="K7" s="14"/>
      <c r="L7" s="15"/>
    </row>
    <row r="8" spans="1:12" ht="18" customHeight="1" x14ac:dyDescent="0.2">
      <c r="A8" s="25" t="s">
        <v>11</v>
      </c>
      <c r="B8" s="40" t="s">
        <v>121</v>
      </c>
      <c r="C8" s="40"/>
      <c r="D8" s="23" t="s">
        <v>12</v>
      </c>
      <c r="E8" s="58" t="s">
        <v>135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122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138</v>
      </c>
      <c r="B12" s="5" t="s">
        <v>111</v>
      </c>
      <c r="C12" s="5"/>
      <c r="D12" s="5" t="s">
        <v>113</v>
      </c>
      <c r="E12" s="5" t="s">
        <v>89</v>
      </c>
      <c r="F12" s="5" t="s">
        <v>112</v>
      </c>
      <c r="G12" s="5">
        <v>0</v>
      </c>
      <c r="H12" s="5">
        <v>0</v>
      </c>
      <c r="I12" s="5" t="s">
        <v>54</v>
      </c>
      <c r="J12" s="5"/>
      <c r="K12" s="5" t="s">
        <v>116</v>
      </c>
      <c r="L12" s="6" t="s">
        <v>68</v>
      </c>
    </row>
    <row r="13" spans="1:12" ht="39" customHeight="1" thickBot="1" x14ac:dyDescent="0.25">
      <c r="A13" s="36" t="s">
        <v>139</v>
      </c>
      <c r="B13" s="5" t="s">
        <v>131</v>
      </c>
      <c r="C13" s="5"/>
      <c r="D13" s="5" t="s">
        <v>113</v>
      </c>
      <c r="E13" s="5" t="s">
        <v>89</v>
      </c>
      <c r="F13" s="5" t="s">
        <v>114</v>
      </c>
      <c r="G13" s="5">
        <v>0</v>
      </c>
      <c r="H13" s="5">
        <v>0</v>
      </c>
      <c r="I13" s="5" t="s">
        <v>54</v>
      </c>
      <c r="J13" s="5"/>
      <c r="K13" s="5" t="s">
        <v>126</v>
      </c>
      <c r="L13" s="6" t="s">
        <v>68</v>
      </c>
    </row>
    <row r="14" spans="1:12" ht="38.25" customHeight="1" thickBot="1" x14ac:dyDescent="0.25">
      <c r="A14" s="36" t="s">
        <v>140</v>
      </c>
      <c r="B14" s="5" t="s">
        <v>132</v>
      </c>
      <c r="C14" s="5"/>
      <c r="D14" s="5" t="s">
        <v>113</v>
      </c>
      <c r="E14" s="5" t="s">
        <v>89</v>
      </c>
      <c r="F14" s="5" t="s">
        <v>112</v>
      </c>
      <c r="G14" s="5">
        <v>0</v>
      </c>
      <c r="H14" s="5">
        <v>0</v>
      </c>
      <c r="I14" s="5" t="s">
        <v>54</v>
      </c>
      <c r="J14" s="5"/>
      <c r="K14" s="5" t="s">
        <v>117</v>
      </c>
      <c r="L14" s="6" t="s">
        <v>68</v>
      </c>
    </row>
    <row r="15" spans="1:12" ht="39" customHeight="1" thickBot="1" x14ac:dyDescent="0.25">
      <c r="A15" s="36" t="s">
        <v>141</v>
      </c>
      <c r="B15" s="5" t="s">
        <v>133</v>
      </c>
      <c r="C15" s="5"/>
      <c r="D15" s="5" t="s">
        <v>115</v>
      </c>
      <c r="E15" s="5" t="s">
        <v>89</v>
      </c>
      <c r="F15" s="5" t="s">
        <v>112</v>
      </c>
      <c r="G15" s="5">
        <v>0</v>
      </c>
      <c r="H15" s="5">
        <v>0</v>
      </c>
      <c r="I15" s="5" t="s">
        <v>54</v>
      </c>
      <c r="J15" s="5"/>
      <c r="K15" s="5" t="s">
        <v>126</v>
      </c>
      <c r="L15" s="6" t="s">
        <v>68</v>
      </c>
    </row>
    <row r="16" spans="1:12" ht="38.25" customHeight="1" thickBot="1" x14ac:dyDescent="0.25">
      <c r="A16" s="36" t="s">
        <v>142</v>
      </c>
      <c r="B16" s="5" t="s">
        <v>134</v>
      </c>
      <c r="C16" s="5"/>
      <c r="D16" s="5" t="s">
        <v>129</v>
      </c>
      <c r="E16" s="5" t="s">
        <v>86</v>
      </c>
      <c r="F16" s="5" t="s">
        <v>128</v>
      </c>
      <c r="G16" s="35" t="s">
        <v>130</v>
      </c>
      <c r="H16" s="5">
        <v>0</v>
      </c>
      <c r="I16" s="5" t="s">
        <v>53</v>
      </c>
      <c r="J16" s="5"/>
      <c r="K16" s="5" t="s">
        <v>127</v>
      </c>
      <c r="L16" s="6" t="s">
        <v>67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105</v>
      </c>
    </row>
    <row r="21" spans="3:3" x14ac:dyDescent="0.2">
      <c r="C21" t="s">
        <v>106</v>
      </c>
    </row>
    <row r="22" spans="3:3" x14ac:dyDescent="0.2">
      <c r="C22" t="s">
        <v>45</v>
      </c>
    </row>
    <row r="23" spans="3:3" x14ac:dyDescent="0.2">
      <c r="C23" t="s">
        <v>103</v>
      </c>
    </row>
    <row r="24" spans="3:3" x14ac:dyDescent="0.2">
      <c r="C24" t="s">
        <v>104</v>
      </c>
    </row>
    <row r="25" spans="3:3" x14ac:dyDescent="0.2">
      <c r="C25" t="s">
        <v>102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2012-10-09T14:12:15Z</dcterms:modified>
</cp:coreProperties>
</file>