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48" sheetId="5" r:id="rId1"/>
    <sheet name="Choicelist" sheetId="2" r:id="rId2"/>
  </sheets>
  <externalReferences>
    <externalReference r:id="rId3"/>
  </externalReferences>
  <definedNames>
    <definedName name="Bottom">FN_48!$F$5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<sst xmlns="http://schemas.openxmlformats.org/spreadsheetml/2006/main" count="186" uniqueCount="152">
  <si>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</si>
  <si>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</si>
  <si>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</si>
  <si>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</si>
  <si>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</si>
  <si>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</si>
  <si>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</si>
  <si>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</si>
  <si>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</si>
  <si>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</si>
  <si>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</si>
  <si>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</si>
  <si>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</si>
  <si>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</si>
  <si>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</si>
  <si>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</si>
  <si>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</si>
  <si>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</si>
  <si>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</si>
  <si>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</si>
  <si>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</si>
  <si>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</si>
  <si>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</si>
  <si>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</si>
  <si>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</si>
  <si>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</si>
  <si>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</si>
  <si>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</si>
  <si>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</si>
  <si>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</si>
  <si>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</si>
  <si>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</si>
  <si>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</si>
  <si>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</si>
  <si>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</si>
  <si>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</si>
  <si>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</si>
  <si>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</si>
  <si>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</si>
  <si>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</si>
  <si>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</si>
  <si>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</si>
  <si>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</si>
  <si>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</si>
  <si>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</si>
  <si>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</si>
  <si>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</si>
  <si>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</si>
  <si>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</si>
  <si>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</si>
  <si>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</si>
  <si>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</si>
  <si>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</si>
  <si>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</si>
  <si>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</si>
  <si>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</si>
  <si>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</si>
  <si>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</si>
  <si>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</si>
  <si>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</si>
  <si>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</si>
  <si>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</si>
  <si>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</si>
  <si>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</si>
  <si>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</si>
  <si>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</si>
  <si>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</si>
  <si>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</si>
  <si>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</si>
  <si>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</si>
  <si>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</si>
  <si>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</si>
  <si>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</si>
  <si>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</si>
  <si>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</si>
  <si>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</si>
  <si>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</si>
  <si>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</si>
  <si>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</si>
  <si>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</si>
  <si>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</si>
  <si>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</si>
  <si>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</si>
  <si>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</si>
  <si>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</si>
  <si>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</si>
  <si>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</si>
  <si>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</si>
  <si>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</si>
  <si>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</si>
  <si>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</si>
  <si>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</si>
  <si>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</si>
  <si>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</si>
  <si>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</si>
  <si>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</si>
  <si>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</si>
  <si>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</si>
  <si>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</si>
  <si>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</si>
  <si>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</si>
  <si>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</si>
  <si>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</si>
  <si>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</si>
  <si>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</si>
  <si>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</si>
  <si>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</si>
  <si>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</si>
  <si>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</si>
  <si>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</si>
  <si>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FN48</t>
  </si>
  <si>
    <t>1:22pm</t>
  </si>
  <si>
    <t>RS, EM, BC, TD, RT</t>
  </si>
  <si>
    <t>255 cm</t>
  </si>
  <si>
    <t>none</t>
  </si>
  <si>
    <t>0-10</t>
  </si>
  <si>
    <t>N 2.5/0</t>
  </si>
  <si>
    <t>50-60% unrubbed fibers, 5% roots rubbed</t>
  </si>
  <si>
    <t>10Y3/1</t>
  </si>
  <si>
    <t>10YR2/2</t>
  </si>
  <si>
    <t>1-2% mostly dead roots</t>
  </si>
  <si>
    <t>7.5YR2.5/2</t>
  </si>
  <si>
    <t>5Y3/2</t>
  </si>
  <si>
    <t xml:space="preserve">unrubbed fiber 40%, </t>
  </si>
  <si>
    <t>unrubbed fiber content 55%, rubbed root content 15%, rubbed fiber 8%</t>
  </si>
  <si>
    <t>74 07 27.3427" W</t>
  </si>
  <si>
    <t>39 55 54.1225" N</t>
  </si>
  <si>
    <t>10-47cm</t>
  </si>
  <si>
    <t>47-67cm</t>
  </si>
  <si>
    <t>67-94</t>
  </si>
  <si>
    <t>94-122</t>
  </si>
  <si>
    <t>122-139cm</t>
  </si>
  <si>
    <t>139-168cm</t>
  </si>
  <si>
    <t>168-192+</t>
  </si>
  <si>
    <t>unrubbed fiber 40%, rubbed 10%</t>
  </si>
  <si>
    <t>10YR2/1</t>
  </si>
  <si>
    <t>unrubbed fiber 70%, rubbed fiber 20%</t>
  </si>
  <si>
    <t>MPT</t>
  </si>
  <si>
    <t>unrubbed fiber 60%, rubbed fiber 20%</t>
  </si>
  <si>
    <t>Within the mouth of Toms River, just west of "pole farm"</t>
  </si>
  <si>
    <t>ProXYZ</t>
  </si>
  <si>
    <t>WHe2</t>
  </si>
  <si>
    <t>Oase1</t>
  </si>
  <si>
    <t>Oase2</t>
  </si>
  <si>
    <t>Oase3</t>
  </si>
  <si>
    <t>Oase4</t>
  </si>
  <si>
    <t>Oese1</t>
  </si>
  <si>
    <t>Oese2</t>
  </si>
  <si>
    <t>Fine-silty, mixed, subactive, nonacid, mesic Thapto-Histic Sulfiwassents</t>
  </si>
  <si>
    <t>Southpoint soil series.  Landform = Estuarine Tidal Creek</t>
  </si>
  <si>
    <t>Agse</t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</si>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</sst>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7" fontId="0" fillId="0" borderId="6" xfId="0" applyNumberFormat="1" applyBorder="1" applyAlignment="1">
      <alignment vertical="top" wrapText="1"/>
    </xf>
    <xf numFmtId="9" fontId="0" fillId="0" borderId="6" xfId="0" applyNumberFormat="1" applyBorder="1" applyAlignment="1">
      <alignment vertical="top" wrapText="1"/>
    </xf>
    <xf numFmtId="9" fontId="0" fillId="0" borderId="6" xfId="0" applyNumberFormat="1" applyBorder="1" applyAlignment="1">
      <alignment wrapText="1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view="pageBreakPreview" zoomScaleNormal="100" zoomScaleSheetLayoutView="100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3" t="s">
        <v>110</v>
      </c>
      <c r="C1" s="43"/>
      <c r="D1" s="46" t="s">
        <v>1</v>
      </c>
      <c r="E1" s="47"/>
      <c r="F1" s="50" t="s">
        <v>141</v>
      </c>
      <c r="G1" s="51"/>
      <c r="H1" s="34" t="s">
        <v>24</v>
      </c>
      <c r="I1" s="40" t="s">
        <v>148</v>
      </c>
      <c r="J1" s="41"/>
      <c r="K1" s="41"/>
      <c r="L1" s="42"/>
    </row>
    <row r="2" spans="1:12" ht="18.75" customHeight="1" thickBot="1" x14ac:dyDescent="0.25">
      <c r="A2" s="24" t="s">
        <v>2</v>
      </c>
      <c r="B2" s="44">
        <v>41150</v>
      </c>
      <c r="C2" s="43"/>
      <c r="D2" s="46" t="s">
        <v>3</v>
      </c>
      <c r="E2" s="47"/>
      <c r="F2" s="52" t="s">
        <v>139</v>
      </c>
      <c r="G2" s="53"/>
      <c r="H2" s="53"/>
      <c r="I2" s="54" t="s">
        <v>82</v>
      </c>
      <c r="J2" s="55"/>
      <c r="K2" s="55"/>
      <c r="L2" s="56"/>
    </row>
    <row r="3" spans="1:12" ht="18" customHeight="1" thickTop="1" x14ac:dyDescent="0.2">
      <c r="A3" s="24" t="s">
        <v>4</v>
      </c>
      <c r="B3" s="45" t="s">
        <v>111</v>
      </c>
      <c r="C3" s="45"/>
      <c r="D3" s="48" t="s">
        <v>91</v>
      </c>
      <c r="E3" s="49"/>
      <c r="F3" s="43" t="s">
        <v>113</v>
      </c>
      <c r="G3" s="43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5">
        <v>0.58333333333333337</v>
      </c>
      <c r="C4" s="45"/>
      <c r="D4" s="48" t="s">
        <v>85</v>
      </c>
      <c r="E4" s="60"/>
      <c r="F4" s="43">
        <v>78</v>
      </c>
      <c r="G4" s="43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3" t="s">
        <v>112</v>
      </c>
      <c r="C5" s="43"/>
      <c r="D5" s="46" t="s">
        <v>59</v>
      </c>
      <c r="E5" s="47"/>
      <c r="F5" s="69" t="s">
        <v>72</v>
      </c>
      <c r="G5" s="70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3"/>
      <c r="C6" s="43"/>
      <c r="D6" s="31" t="s">
        <v>7</v>
      </c>
      <c r="E6" s="32"/>
      <c r="F6" s="58" t="s">
        <v>114</v>
      </c>
      <c r="G6" s="59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43" t="s">
        <v>140</v>
      </c>
      <c r="C7" s="43"/>
      <c r="D7" s="31" t="s">
        <v>9</v>
      </c>
      <c r="E7" s="33"/>
      <c r="F7" s="58" t="s">
        <v>10</v>
      </c>
      <c r="G7" s="59"/>
      <c r="H7" s="16"/>
      <c r="I7" s="27" t="s">
        <v>83</v>
      </c>
      <c r="J7" s="13">
        <v>76.7</v>
      </c>
      <c r="K7" s="14"/>
      <c r="L7" s="15"/>
    </row>
    <row r="8" spans="1:12" ht="18" customHeight="1" x14ac:dyDescent="0.2">
      <c r="A8" s="25" t="s">
        <v>11</v>
      </c>
      <c r="B8" s="43" t="s">
        <v>125</v>
      </c>
      <c r="C8" s="43"/>
      <c r="D8" s="23" t="s">
        <v>12</v>
      </c>
      <c r="E8" s="61" t="s">
        <v>149</v>
      </c>
      <c r="F8" s="62"/>
      <c r="G8" s="62"/>
      <c r="H8" s="62"/>
      <c r="I8" s="63"/>
      <c r="J8" s="63"/>
      <c r="K8" s="63"/>
      <c r="L8" s="64"/>
    </row>
    <row r="9" spans="1:12" ht="18" customHeight="1" x14ac:dyDescent="0.2">
      <c r="A9" s="24" t="s">
        <v>13</v>
      </c>
      <c r="B9" s="43" t="s">
        <v>126</v>
      </c>
      <c r="C9" s="43"/>
      <c r="D9" s="2"/>
      <c r="E9" s="65"/>
      <c r="F9" s="63"/>
      <c r="G9" s="63"/>
      <c r="H9" s="63"/>
      <c r="I9" s="63"/>
      <c r="J9" s="63"/>
      <c r="K9" s="63"/>
      <c r="L9" s="64"/>
    </row>
    <row r="10" spans="1:12" ht="13.5" thickBot="1" x14ac:dyDescent="0.25">
      <c r="D10" s="3"/>
      <c r="E10" s="66"/>
      <c r="F10" s="67"/>
      <c r="G10" s="67"/>
      <c r="H10" s="67"/>
      <c r="I10" s="67"/>
      <c r="J10" s="67"/>
      <c r="K10" s="67"/>
      <c r="L10" s="68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8" t="s">
        <v>150</v>
      </c>
      <c r="B12" s="5" t="s">
        <v>115</v>
      </c>
      <c r="C12" s="5"/>
      <c r="D12" s="5" t="s">
        <v>45</v>
      </c>
      <c r="E12" s="5"/>
      <c r="F12" s="5" t="s">
        <v>116</v>
      </c>
      <c r="G12" s="36">
        <v>0</v>
      </c>
      <c r="H12" s="36">
        <v>0</v>
      </c>
      <c r="I12" s="5" t="s">
        <v>54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38" t="s">
        <v>151</v>
      </c>
      <c r="B13" s="35" t="s">
        <v>127</v>
      </c>
      <c r="C13" s="5"/>
      <c r="D13" s="5" t="s">
        <v>45</v>
      </c>
      <c r="E13" s="5" t="s">
        <v>90</v>
      </c>
      <c r="F13" s="5" t="s">
        <v>118</v>
      </c>
      <c r="G13" s="36">
        <v>0</v>
      </c>
      <c r="H13" s="36">
        <v>0</v>
      </c>
      <c r="I13" s="5" t="s">
        <v>55</v>
      </c>
      <c r="J13" s="5"/>
      <c r="K13" s="5" t="s">
        <v>120</v>
      </c>
      <c r="L13" s="6" t="s">
        <v>69</v>
      </c>
    </row>
    <row r="14" spans="1:12" ht="38.25" customHeight="1" thickBot="1" x14ac:dyDescent="0.25">
      <c r="A14" s="38" t="s">
        <v>142</v>
      </c>
      <c r="B14" s="35" t="s">
        <v>128</v>
      </c>
      <c r="C14" s="5"/>
      <c r="D14" s="5" t="s">
        <v>42</v>
      </c>
      <c r="E14" s="5" t="s">
        <v>90</v>
      </c>
      <c r="F14" s="5" t="s">
        <v>119</v>
      </c>
      <c r="G14" s="36">
        <v>0</v>
      </c>
      <c r="H14" s="36">
        <v>0</v>
      </c>
      <c r="I14" s="5" t="s">
        <v>55</v>
      </c>
      <c r="J14" s="5"/>
      <c r="K14" s="5" t="s">
        <v>117</v>
      </c>
      <c r="L14" s="6" t="s">
        <v>80</v>
      </c>
    </row>
    <row r="15" spans="1:12" ht="39" customHeight="1" thickBot="1" x14ac:dyDescent="0.25">
      <c r="A15" s="38" t="s">
        <v>143</v>
      </c>
      <c r="B15" s="5" t="s">
        <v>129</v>
      </c>
      <c r="C15" s="5"/>
      <c r="D15" s="5" t="s">
        <v>42</v>
      </c>
      <c r="E15" s="5" t="s">
        <v>90</v>
      </c>
      <c r="F15" s="5" t="s">
        <v>121</v>
      </c>
      <c r="G15" s="36">
        <v>0</v>
      </c>
      <c r="H15" s="36">
        <v>0</v>
      </c>
      <c r="I15" s="5" t="s">
        <v>55</v>
      </c>
      <c r="J15" s="5"/>
      <c r="K15" s="5" t="s">
        <v>124</v>
      </c>
      <c r="L15" s="6" t="s">
        <v>80</v>
      </c>
    </row>
    <row r="16" spans="1:12" ht="38.25" customHeight="1" thickBot="1" x14ac:dyDescent="0.25">
      <c r="A16" s="38" t="s">
        <v>144</v>
      </c>
      <c r="B16" s="5" t="s">
        <v>130</v>
      </c>
      <c r="C16" s="5"/>
      <c r="D16" s="5" t="s">
        <v>42</v>
      </c>
      <c r="E16" s="5" t="s">
        <v>90</v>
      </c>
      <c r="F16" s="5" t="s">
        <v>122</v>
      </c>
      <c r="G16" s="36">
        <v>0</v>
      </c>
      <c r="H16" s="36">
        <v>0</v>
      </c>
      <c r="I16" s="5" t="s">
        <v>55</v>
      </c>
      <c r="J16" s="5"/>
      <c r="K16" s="5" t="s">
        <v>123</v>
      </c>
      <c r="L16" s="6" t="s">
        <v>80</v>
      </c>
    </row>
    <row r="17" spans="1:12" ht="38.25" customHeight="1" thickBot="1" x14ac:dyDescent="0.25">
      <c r="A17" s="38" t="s">
        <v>145</v>
      </c>
      <c r="B17" s="5" t="s">
        <v>131</v>
      </c>
      <c r="C17" s="5"/>
      <c r="D17" s="5" t="s">
        <v>42</v>
      </c>
      <c r="E17" s="5" t="s">
        <v>90</v>
      </c>
      <c r="F17" s="5" t="s">
        <v>119</v>
      </c>
      <c r="G17" s="36">
        <v>0</v>
      </c>
      <c r="H17" s="36">
        <v>0</v>
      </c>
      <c r="I17" s="5" t="s">
        <v>55</v>
      </c>
      <c r="J17" s="5"/>
      <c r="K17" s="5" t="s">
        <v>134</v>
      </c>
      <c r="L17" s="6" t="s">
        <v>80</v>
      </c>
    </row>
    <row r="18" spans="1:12" ht="48" customHeight="1" thickBot="1" x14ac:dyDescent="0.25">
      <c r="A18" s="39" t="s">
        <v>146</v>
      </c>
      <c r="B18" s="6" t="s">
        <v>132</v>
      </c>
      <c r="C18" s="5"/>
      <c r="D18" s="5" t="s">
        <v>137</v>
      </c>
      <c r="E18" s="5" t="s">
        <v>89</v>
      </c>
      <c r="F18" s="6" t="s">
        <v>135</v>
      </c>
      <c r="G18" s="37">
        <v>0</v>
      </c>
      <c r="H18" s="37">
        <v>0</v>
      </c>
      <c r="I18" s="5" t="s">
        <v>55</v>
      </c>
      <c r="J18" s="6"/>
      <c r="K18" s="6" t="s">
        <v>136</v>
      </c>
      <c r="L18" s="6" t="s">
        <v>80</v>
      </c>
    </row>
    <row r="19" spans="1:12" ht="37.5" customHeight="1" thickBot="1" x14ac:dyDescent="0.25">
      <c r="A19" s="39" t="s">
        <v>147</v>
      </c>
      <c r="B19" s="6" t="s">
        <v>133</v>
      </c>
      <c r="C19" s="5"/>
      <c r="D19" s="5" t="s">
        <v>43</v>
      </c>
      <c r="E19" s="5" t="s">
        <v>89</v>
      </c>
      <c r="F19" s="6" t="s">
        <v>121</v>
      </c>
      <c r="G19" s="37">
        <v>0</v>
      </c>
      <c r="H19" s="37">
        <v>0</v>
      </c>
      <c r="I19" s="5" t="s">
        <v>55</v>
      </c>
      <c r="J19" s="6"/>
      <c r="K19" s="6" t="s">
        <v>138</v>
      </c>
      <c r="L19" s="6" t="s">
        <v>80</v>
      </c>
    </row>
    <row r="20" spans="1:12" x14ac:dyDescent="0.2">
      <c r="A20" s="11" t="s">
        <v>22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I4" sqref="I4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106</v>
      </c>
    </row>
    <row r="20" spans="3:3" x14ac:dyDescent="0.2">
      <c r="C20" t="s">
        <v>107</v>
      </c>
    </row>
    <row r="21" spans="3:3" x14ac:dyDescent="0.2">
      <c r="C21" t="s">
        <v>45</v>
      </c>
    </row>
    <row r="22" spans="3:3" x14ac:dyDescent="0.2">
      <c r="C22" t="s">
        <v>104</v>
      </c>
    </row>
    <row r="23" spans="3:3" x14ac:dyDescent="0.2">
      <c r="C23" t="s">
        <v>105</v>
      </c>
    </row>
    <row r="24" spans="3:3" x14ac:dyDescent="0.2">
      <c r="C24" t="s">
        <v>103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FN_48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2012-10-09T14:09:36Z</dcterms:modified>
</cp:coreProperties>
</file>