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2" sheetId="5" r:id="rId1"/>
    <sheet name="Choicelist" sheetId="2" r:id="rId2"/>
  </sheets>
  <externalReferences>
    <externalReference r:id="rId3"/>
  </externalReferences>
  <definedNames>
    <definedName name="Bottom">FN_72!$F$5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<sst xmlns="http://schemas.openxmlformats.org/spreadsheetml/2006/main" count="170" uniqueCount="147">
  <si>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</si>
  <si>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</si>
  <si>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</si>
  <si>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</si>
  <si>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</si>
  <si>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</si>
  <si>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</si>
  <si>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</si>
  <si>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</si>
  <si>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</si>
  <si>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</si>
  <si>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</si>
  <si>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</si>
  <si>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</si>
  <si>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</si>
  <si>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</si>
  <si>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</si>
  <si>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</si>
  <si>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</si>
  <si>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</si>
  <si>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</si>
  <si>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</si>
  <si>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</si>
  <si>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</si>
  <si>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</si>
  <si>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</si>
  <si>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</si>
  <si>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</si>
  <si>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</si>
  <si>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</si>
  <si>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</si>
  <si>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</si>
  <si>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</si>
  <si>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</si>
  <si>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</si>
  <si>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</si>
  <si>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</si>
  <si>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</si>
  <si>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</si>
  <si>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</si>
  <si>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</si>
  <si>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</si>
  <si>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</si>
  <si>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</si>
  <si>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</si>
  <si>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</si>
  <si>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</si>
  <si>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</si>
  <si>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</si>
  <si>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</si>
  <si>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</si>
  <si>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</si>
  <si>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</si>
  <si>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</si>
  <si>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</si>
  <si>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</si>
  <si>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</si>
  <si>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</si>
  <si>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</si>
  <si>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</si>
  <si>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</si>
  <si>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</si>
  <si>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</si>
  <si>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</si>
  <si>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</si>
  <si>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</si>
  <si>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</si>
  <si>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</si>
  <si>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</si>
  <si>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</si>
  <si>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</si>
  <si>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</si>
  <si>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</si>
  <si>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</si>
  <si>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</si>
  <si>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</si>
  <si>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</si>
  <si>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</si>
  <si>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</si>
  <si>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</si>
  <si>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</si>
  <si>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</si>
  <si>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</si>
  <si>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</si>
  <si>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</si>
  <si>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</si>
  <si>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</si>
  <si>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</si>
  <si>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</si>
  <si>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</si>
  <si>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</si>
  <si>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</si>
  <si>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</si>
  <si>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</si>
  <si>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</si>
  <si>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</si>
  <si>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</si>
  <si>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</si>
  <si>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</si>
  <si>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</si>
  <si>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</si>
  <si>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</si>
  <si>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</si>
  <si>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</si>
  <si>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</si>
  <si>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</si>
  <si>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</si>
  <si>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</si>
  <si>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</si>
  <si>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</si>
  <si>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</si>
  <si>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</si>
  <si>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</si>
  <si>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FN72</t>
  </si>
  <si>
    <t>SD, Clint L, &amp; RT</t>
  </si>
  <si>
    <t>ProXYZ</t>
  </si>
  <si>
    <t>41 cm</t>
  </si>
  <si>
    <t>56.0 F</t>
  </si>
  <si>
    <t>62.5 F</t>
  </si>
  <si>
    <t>64.1 F</t>
  </si>
  <si>
    <t>62.3 F</t>
  </si>
  <si>
    <t>39 57 43.1679 N</t>
  </si>
  <si>
    <t>74 7 30.1357 W</t>
  </si>
  <si>
    <t>0-23 cm</t>
  </si>
  <si>
    <t>23-51 cm</t>
  </si>
  <si>
    <t>51-75 cm</t>
  </si>
  <si>
    <t>2.5Y 2.5/1</t>
  </si>
  <si>
    <t>40% unrubbed fiber.  On the fence whether the horizon was organic or mineral.</t>
  </si>
  <si>
    <t>Agse</t>
  </si>
  <si>
    <t>55% unrubbed &amp; 20% rubbed fiber content.</t>
  </si>
  <si>
    <t>10YR 2/1 (rubbed)</t>
  </si>
  <si>
    <t>70% unrubbed &amp; 30% rubbed fiber content.</t>
  </si>
  <si>
    <t>10YR 2/2 (rubbed)</t>
  </si>
  <si>
    <t>Oese1</t>
  </si>
  <si>
    <t>Oese2</t>
  </si>
  <si>
    <t>35% unrubbed &amp; 15% rubbed fiber content.</t>
  </si>
  <si>
    <t>7.5YR 2.5/2</t>
  </si>
  <si>
    <t>75-113 cm</t>
  </si>
  <si>
    <t>113-123 cm</t>
  </si>
  <si>
    <t>25% unrubbed &amp; 10% rubbed fiber content</t>
  </si>
  <si>
    <t>7.5YR 2.5/1</t>
  </si>
  <si>
    <t>Oase2</t>
  </si>
  <si>
    <t>Oase1</t>
  </si>
  <si>
    <t>Euic, mesic Typic Sulfiwassits</t>
  </si>
  <si>
    <t>Goose Creek</t>
  </si>
  <si>
    <t xml:space="preserve">Tumagan taxadjunct soil series.  Lots of silt in the water column.  Water is only 41cm thick and can't see the bottom at all.  </t>
  </si>
  <si>
    <t>DreChl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</si>
</sst>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20" xfId="0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7" t="s">
        <v>113</v>
      </c>
      <c r="C1" s="37"/>
      <c r="D1" s="42" t="s">
        <v>1</v>
      </c>
      <c r="E1" s="43"/>
      <c r="F1" s="61" t="s">
        <v>146</v>
      </c>
      <c r="G1" s="61"/>
      <c r="H1" s="33" t="s">
        <v>24</v>
      </c>
      <c r="I1" s="56" t="s">
        <v>143</v>
      </c>
      <c r="J1" s="57"/>
      <c r="K1" s="57"/>
      <c r="L1" s="58"/>
    </row>
    <row r="2" spans="1:12" ht="18.75" customHeight="1" thickBot="1" x14ac:dyDescent="0.25">
      <c r="A2" s="23" t="s">
        <v>2</v>
      </c>
      <c r="B2" s="59">
        <v>41193</v>
      </c>
      <c r="C2" s="37"/>
      <c r="D2" s="42" t="s">
        <v>3</v>
      </c>
      <c r="E2" s="43"/>
      <c r="F2" s="62" t="s">
        <v>144</v>
      </c>
      <c r="G2" s="63"/>
      <c r="H2" s="63"/>
      <c r="I2" s="64" t="s">
        <v>81</v>
      </c>
      <c r="J2" s="65"/>
      <c r="K2" s="65"/>
      <c r="L2" s="66"/>
    </row>
    <row r="3" spans="1:12" ht="18" customHeight="1" thickTop="1" x14ac:dyDescent="0.2">
      <c r="A3" s="23" t="s">
        <v>4</v>
      </c>
      <c r="B3" s="41">
        <v>0.52777777777777779</v>
      </c>
      <c r="C3" s="41"/>
      <c r="D3" s="44" t="s">
        <v>90</v>
      </c>
      <c r="E3" s="60"/>
      <c r="F3" s="37" t="s">
        <v>116</v>
      </c>
      <c r="G3" s="37"/>
      <c r="I3" s="20"/>
      <c r="J3" s="27" t="s">
        <v>83</v>
      </c>
      <c r="K3" s="28" t="s">
        <v>60</v>
      </c>
      <c r="L3" s="29" t="s">
        <v>61</v>
      </c>
    </row>
    <row r="4" spans="1:12" ht="18" customHeight="1" x14ac:dyDescent="0.2">
      <c r="A4" s="23" t="s">
        <v>5</v>
      </c>
      <c r="B4" s="41">
        <v>0.5625</v>
      </c>
      <c r="C4" s="41"/>
      <c r="D4" s="44" t="s">
        <v>84</v>
      </c>
      <c r="E4" s="45"/>
      <c r="F4" s="37" t="s">
        <v>117</v>
      </c>
      <c r="G4" s="37"/>
      <c r="H4" s="16"/>
      <c r="I4" s="25" t="s">
        <v>64</v>
      </c>
      <c r="J4" s="1"/>
      <c r="K4" s="7"/>
      <c r="L4" s="11"/>
    </row>
    <row r="5" spans="1:12" ht="18.75" customHeight="1" x14ac:dyDescent="0.2">
      <c r="A5" s="23" t="s">
        <v>6</v>
      </c>
      <c r="B5" s="37" t="s">
        <v>114</v>
      </c>
      <c r="C5" s="37"/>
      <c r="D5" s="42" t="s">
        <v>58</v>
      </c>
      <c r="E5" s="43"/>
      <c r="F5" s="54" t="s">
        <v>71</v>
      </c>
      <c r="G5" s="55"/>
      <c r="H5" s="16"/>
      <c r="I5" s="25" t="s">
        <v>63</v>
      </c>
      <c r="J5" s="1"/>
      <c r="K5" s="7"/>
      <c r="L5" s="11"/>
    </row>
    <row r="6" spans="1:12" ht="18" customHeight="1" x14ac:dyDescent="0.2">
      <c r="A6" s="23" t="s">
        <v>8</v>
      </c>
      <c r="B6" s="37"/>
      <c r="C6" s="37"/>
      <c r="D6" s="30" t="s">
        <v>7</v>
      </c>
      <c r="E6" s="31"/>
      <c r="F6" s="39" t="s">
        <v>51</v>
      </c>
      <c r="G6" s="40"/>
      <c r="H6" s="16"/>
      <c r="I6" s="25" t="s">
        <v>62</v>
      </c>
      <c r="J6" s="1">
        <v>14.3</v>
      </c>
      <c r="K6" s="34">
        <v>13.3</v>
      </c>
      <c r="L6" s="35">
        <v>15.5</v>
      </c>
    </row>
    <row r="7" spans="1:12" ht="18" customHeight="1" thickBot="1" x14ac:dyDescent="0.25">
      <c r="A7" s="24" t="s">
        <v>70</v>
      </c>
      <c r="B7" s="37" t="s">
        <v>115</v>
      </c>
      <c r="C7" s="37"/>
      <c r="D7" s="30" t="s">
        <v>9</v>
      </c>
      <c r="E7" s="32"/>
      <c r="F7" s="39" t="s">
        <v>10</v>
      </c>
      <c r="G7" s="40"/>
      <c r="H7" s="15"/>
      <c r="I7" s="26" t="s">
        <v>82</v>
      </c>
      <c r="J7" s="12" t="s">
        <v>118</v>
      </c>
      <c r="K7" s="13" t="s">
        <v>119</v>
      </c>
      <c r="L7" s="14" t="s">
        <v>120</v>
      </c>
    </row>
    <row r="8" spans="1:12" ht="18" customHeight="1" x14ac:dyDescent="0.2">
      <c r="A8" s="24" t="s">
        <v>11</v>
      </c>
      <c r="B8" s="37" t="s">
        <v>122</v>
      </c>
      <c r="C8" s="37"/>
      <c r="D8" s="22" t="s">
        <v>12</v>
      </c>
      <c r="E8" s="46" t="s">
        <v>145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3" t="s">
        <v>13</v>
      </c>
      <c r="B9" s="37" t="s">
        <v>121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85</v>
      </c>
      <c r="F11" s="18" t="s">
        <v>18</v>
      </c>
      <c r="G11" s="18" t="s">
        <v>69</v>
      </c>
      <c r="H11" s="18" t="s">
        <v>19</v>
      </c>
      <c r="I11" s="18" t="s">
        <v>20</v>
      </c>
      <c r="J11" s="18" t="s">
        <v>96</v>
      </c>
      <c r="K11" s="18" t="s">
        <v>21</v>
      </c>
      <c r="L11" s="19" t="s">
        <v>65</v>
      </c>
    </row>
    <row r="12" spans="1:12" ht="39" customHeight="1" thickBot="1" x14ac:dyDescent="0.25">
      <c r="A12" s="5" t="s">
        <v>128</v>
      </c>
      <c r="B12" s="5" t="s">
        <v>123</v>
      </c>
      <c r="C12" s="5" t="s">
        <v>94</v>
      </c>
      <c r="D12" s="5" t="s">
        <v>45</v>
      </c>
      <c r="E12" s="5" t="s">
        <v>89</v>
      </c>
      <c r="F12" s="5" t="s">
        <v>126</v>
      </c>
      <c r="G12" s="36">
        <v>0</v>
      </c>
      <c r="H12" s="36">
        <v>0</v>
      </c>
      <c r="I12" s="5" t="s">
        <v>54</v>
      </c>
      <c r="J12" s="5"/>
      <c r="K12" s="5" t="s">
        <v>127</v>
      </c>
      <c r="L12" s="6" t="s">
        <v>68</v>
      </c>
    </row>
    <row r="13" spans="1:12" ht="39" customHeight="1" thickBot="1" x14ac:dyDescent="0.25">
      <c r="A13" s="5" t="s">
        <v>133</v>
      </c>
      <c r="B13" s="5" t="s">
        <v>124</v>
      </c>
      <c r="C13" s="5" t="s">
        <v>94</v>
      </c>
      <c r="D13" s="5" t="s">
        <v>43</v>
      </c>
      <c r="E13" s="5"/>
      <c r="F13" s="5" t="s">
        <v>130</v>
      </c>
      <c r="G13" s="36">
        <v>0</v>
      </c>
      <c r="H13" s="36">
        <v>0</v>
      </c>
      <c r="I13" s="5" t="s">
        <v>54</v>
      </c>
      <c r="J13" s="5"/>
      <c r="K13" s="5" t="s">
        <v>129</v>
      </c>
      <c r="L13" s="6" t="s">
        <v>79</v>
      </c>
    </row>
    <row r="14" spans="1:12" ht="38.25" customHeight="1" thickBot="1" x14ac:dyDescent="0.25">
      <c r="A14" s="5" t="s">
        <v>134</v>
      </c>
      <c r="B14" s="5" t="s">
        <v>125</v>
      </c>
      <c r="C14" s="5" t="s">
        <v>94</v>
      </c>
      <c r="D14" s="5" t="s">
        <v>43</v>
      </c>
      <c r="E14" s="5"/>
      <c r="F14" s="5" t="s">
        <v>132</v>
      </c>
      <c r="G14" s="36">
        <v>0</v>
      </c>
      <c r="H14" s="36">
        <v>0</v>
      </c>
      <c r="I14" s="5" t="s">
        <v>53</v>
      </c>
      <c r="J14" s="5"/>
      <c r="K14" s="5" t="s">
        <v>131</v>
      </c>
      <c r="L14" s="6" t="s">
        <v>79</v>
      </c>
    </row>
    <row r="15" spans="1:12" ht="39" customHeight="1" thickBot="1" x14ac:dyDescent="0.25">
      <c r="A15" s="5" t="s">
        <v>142</v>
      </c>
      <c r="B15" s="5" t="s">
        <v>137</v>
      </c>
      <c r="C15" s="5" t="s">
        <v>91</v>
      </c>
      <c r="D15" s="5" t="s">
        <v>42</v>
      </c>
      <c r="E15" s="5"/>
      <c r="F15" s="5" t="s">
        <v>136</v>
      </c>
      <c r="G15" s="36">
        <v>0</v>
      </c>
      <c r="H15" s="36">
        <v>0</v>
      </c>
      <c r="I15" s="5" t="s">
        <v>54</v>
      </c>
      <c r="J15" s="5"/>
      <c r="K15" s="5" t="s">
        <v>135</v>
      </c>
      <c r="L15" s="6" t="s">
        <v>79</v>
      </c>
    </row>
    <row r="16" spans="1:12" ht="38.25" customHeight="1" thickBot="1" x14ac:dyDescent="0.25">
      <c r="A16" s="5" t="s">
        <v>141</v>
      </c>
      <c r="B16" s="5" t="s">
        <v>138</v>
      </c>
      <c r="C16" s="5"/>
      <c r="D16" s="5" t="s">
        <v>42</v>
      </c>
      <c r="E16" s="5"/>
      <c r="F16" s="5" t="s">
        <v>140</v>
      </c>
      <c r="G16" s="36">
        <v>0</v>
      </c>
      <c r="H16" s="36">
        <v>0</v>
      </c>
      <c r="I16" s="5" t="s">
        <v>53</v>
      </c>
      <c r="J16" s="5"/>
      <c r="K16" s="5" t="s">
        <v>139</v>
      </c>
      <c r="L16" s="6" t="s">
        <v>79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s="9" t="s">
        <v>79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80</v>
      </c>
      <c r="H8" s="9" t="s">
        <v>77</v>
      </c>
    </row>
    <row r="9" spans="1:11" x14ac:dyDescent="0.2">
      <c r="A9" s="9" t="s">
        <v>75</v>
      </c>
      <c r="C9" t="s">
        <v>35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2012-10-11T17:31:06Z</dcterms:modified>
</cp:coreProperties>
</file>