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8" sheetId="5" r:id="rId1"/>
    <sheet name="Choicelist" sheetId="2" r:id="rId2"/>
  </sheets>
  <externalReferences>
    <externalReference r:id="rId3"/>
  </externalReferences>
  <definedNames>
    <definedName name="Bottom">FN_68!$F$5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<sst xmlns="http://schemas.openxmlformats.org/spreadsheetml/2006/main" count="148" uniqueCount="134">
  <si>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</si>
  <si>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</si>
  <si>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</si>
  <si>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</si>
  <si>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</si>
  <si>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</si>
  <si>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</si>
  <si>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</si>
  <si>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</si>
  <si>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</si>
  <si>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</si>
  <si>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</si>
  <si>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</si>
  <si>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</si>
  <si>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</si>
  <si>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</si>
  <si>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</si>
  <si>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</si>
  <si>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</si>
  <si>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</si>
  <si>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</si>
  <si>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</si>
  <si>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</si>
  <si>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</si>
  <si>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</si>
  <si>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</si>
  <si>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</si>
  <si>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</si>
  <si>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</si>
  <si>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</si>
  <si>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</si>
  <si>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</si>
  <si>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</si>
  <si>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</si>
  <si>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</si>
  <si>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</si>
  <si>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</si>
  <si>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</si>
  <si>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</si>
  <si>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</si>
  <si>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</si>
  <si>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</si>
  <si>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</si>
  <si>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</si>
  <si>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</si>
  <si>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</si>
  <si>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</si>
  <si>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</si>
  <si>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</si>
  <si>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</si>
  <si>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</si>
  <si>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</si>
  <si>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</si>
  <si>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</si>
  <si>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</si>
  <si>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</si>
  <si>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</si>
  <si>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</si>
  <si>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</si>
  <si>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</si>
  <si>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</si>
  <si>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</si>
  <si>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</si>
  <si>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</si>
  <si>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</si>
  <si>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</si>
  <si>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</si>
  <si>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</si>
  <si>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</si>
  <si>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</si>
  <si>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</si>
  <si>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</si>
  <si>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</si>
  <si>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</si>
  <si>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</si>
  <si>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</si>
  <si>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</si>
  <si>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</si>
  <si>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</si>
  <si>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</si>
  <si>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</si>
  <si>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</si>
  <si>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</si>
  <si>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</si>
  <si>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</si>
  <si>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</si>
  <si>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</si>
  <si>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</si>
  <si>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</si>
  <si>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</si>
  <si>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</si>
  <si>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</si>
  <si>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</si>
  <si>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</si>
  <si>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</si>
  <si>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</si>
  <si>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</si>
  <si>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</si>
  <si>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</si>
  <si>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</si>
  <si>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</si>
  <si>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</si>
  <si>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</si>
  <si>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</si>
  <si>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</si>
  <si>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</si>
  <si>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</si>
  <si>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</si>
  <si>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</si>
  <si>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</si>
  <si>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</si>
  <si>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</si>
  <si>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</si>
  <si>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FN68</t>
  </si>
  <si>
    <t>RS, EM, SD, RT &amp; Paige</t>
  </si>
  <si>
    <t>86 cm</t>
  </si>
  <si>
    <t>66.0 F</t>
  </si>
  <si>
    <t>ProXYZ</t>
  </si>
  <si>
    <t>67.0 F</t>
  </si>
  <si>
    <t>66.9 F</t>
  </si>
  <si>
    <t>71.3 F</t>
  </si>
  <si>
    <t>74 09 37.824 W</t>
  </si>
  <si>
    <t>39 52 08.490 N</t>
  </si>
  <si>
    <t>5-29 cm</t>
  </si>
  <si>
    <t>0-5 cm</t>
  </si>
  <si>
    <t>25 - 30% gravel</t>
  </si>
  <si>
    <t>10YR 2/1</t>
  </si>
  <si>
    <t>Possible Dredge</t>
  </si>
  <si>
    <t>Psammowassents</t>
  </si>
  <si>
    <t>Mainland Cove very far inland (Lanoka Harbor?).</t>
  </si>
  <si>
    <t>AC</t>
  </si>
  <si>
    <t>ACse</t>
  </si>
  <si>
    <t>WHe1</t>
  </si>
  <si>
    <t>Possible dredge spoil site inside a Estuarine Tidal Creek (Lanoka Harbor).  Couldn't get McCauley down too sandy.  Good potential vibracore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</si>
</sst>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1" xfId="0" applyFont="1" applyBorder="1" applyAlignment="1">
      <alignment horizontal="center"/>
    </xf>
    <xf numFmtId="0" fontId="3" fillId="0" borderId="6" xfId="0" applyFont="1" applyBorder="1" applyAlignment="1">
      <alignment vertical="top" wrapText="1"/>
    </xf>
    <xf numFmtId="0" fontId="3" fillId="0" borderId="10" xfId="0" applyFont="1" applyBorder="1" applyAlignment="1">
      <alignment horizontal="left"/>
    </xf>
    <xf numFmtId="0" fontId="3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6" t="s">
        <v>113</v>
      </c>
      <c r="C1" s="36"/>
      <c r="D1" s="41" t="s">
        <v>1</v>
      </c>
      <c r="E1" s="42"/>
      <c r="F1" s="67" t="s">
        <v>132</v>
      </c>
      <c r="G1" s="59"/>
      <c r="H1" s="34" t="s">
        <v>24</v>
      </c>
      <c r="I1" s="54" t="s">
        <v>128</v>
      </c>
      <c r="J1" s="55"/>
      <c r="K1" s="55"/>
      <c r="L1" s="56"/>
    </row>
    <row r="2" spans="1:12" ht="18.75" customHeight="1" thickBot="1" x14ac:dyDescent="0.25">
      <c r="A2" s="24" t="s">
        <v>2</v>
      </c>
      <c r="B2" s="57">
        <v>41172</v>
      </c>
      <c r="C2" s="36"/>
      <c r="D2" s="41" t="s">
        <v>3</v>
      </c>
      <c r="E2" s="42"/>
      <c r="F2" s="60" t="s">
        <v>129</v>
      </c>
      <c r="G2" s="61"/>
      <c r="H2" s="61"/>
      <c r="I2" s="62" t="s">
        <v>81</v>
      </c>
      <c r="J2" s="63"/>
      <c r="K2" s="63"/>
      <c r="L2" s="64"/>
    </row>
    <row r="3" spans="1:12" ht="18" customHeight="1" thickTop="1" x14ac:dyDescent="0.2">
      <c r="A3" s="24" t="s">
        <v>4</v>
      </c>
      <c r="B3" s="40">
        <v>0.5180555555555556</v>
      </c>
      <c r="C3" s="40"/>
      <c r="D3" s="43" t="s">
        <v>90</v>
      </c>
      <c r="E3" s="58"/>
      <c r="F3" s="65" t="s">
        <v>115</v>
      </c>
      <c r="G3" s="36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0"/>
      <c r="C4" s="40"/>
      <c r="D4" s="43" t="s">
        <v>84</v>
      </c>
      <c r="E4" s="44"/>
      <c r="F4" s="36" t="s">
        <v>116</v>
      </c>
      <c r="G4" s="36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114</v>
      </c>
      <c r="C5" s="36"/>
      <c r="D5" s="41" t="s">
        <v>58</v>
      </c>
      <c r="E5" s="42"/>
      <c r="F5" s="52" t="s">
        <v>71</v>
      </c>
      <c r="G5" s="53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38" t="s">
        <v>51</v>
      </c>
      <c r="G6" s="39"/>
      <c r="H6" s="17"/>
      <c r="I6" s="26" t="s">
        <v>62</v>
      </c>
      <c r="J6" s="1">
        <v>3.6</v>
      </c>
      <c r="K6" s="8">
        <v>3.6</v>
      </c>
      <c r="L6" s="12">
        <v>17.3</v>
      </c>
    </row>
    <row r="7" spans="1:12" ht="18" customHeight="1" thickBot="1" x14ac:dyDescent="0.25">
      <c r="A7" s="25" t="s">
        <v>70</v>
      </c>
      <c r="B7" s="36" t="s">
        <v>117</v>
      </c>
      <c r="C7" s="36"/>
      <c r="D7" s="31" t="s">
        <v>9</v>
      </c>
      <c r="E7" s="33"/>
      <c r="F7" s="38" t="s">
        <v>23</v>
      </c>
      <c r="G7" s="39"/>
      <c r="H7" s="16"/>
      <c r="I7" s="27" t="s">
        <v>82</v>
      </c>
      <c r="J7" s="13" t="s">
        <v>118</v>
      </c>
      <c r="K7" s="14" t="s">
        <v>119</v>
      </c>
      <c r="L7" s="15" t="s">
        <v>120</v>
      </c>
    </row>
    <row r="8" spans="1:12" ht="18" customHeight="1" x14ac:dyDescent="0.2">
      <c r="A8" s="25" t="s">
        <v>11</v>
      </c>
      <c r="B8" s="36" t="s">
        <v>121</v>
      </c>
      <c r="C8" s="36"/>
      <c r="D8" s="23" t="s">
        <v>12</v>
      </c>
      <c r="E8" s="68" t="s">
        <v>133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4" t="s">
        <v>13</v>
      </c>
      <c r="B9" s="36" t="s">
        <v>122</v>
      </c>
      <c r="C9" s="36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66" t="s">
        <v>131</v>
      </c>
      <c r="B12" s="5" t="s">
        <v>124</v>
      </c>
      <c r="C12" s="5" t="s">
        <v>93</v>
      </c>
      <c r="D12" s="5" t="s">
        <v>111</v>
      </c>
      <c r="E12" s="5" t="s">
        <v>87</v>
      </c>
      <c r="F12" s="5" t="s">
        <v>126</v>
      </c>
      <c r="G12" s="35">
        <v>0</v>
      </c>
      <c r="H12" s="35">
        <v>0</v>
      </c>
      <c r="I12" s="5" t="s">
        <v>52</v>
      </c>
      <c r="J12" s="5"/>
      <c r="K12" s="5" t="s">
        <v>127</v>
      </c>
      <c r="L12" s="6" t="s">
        <v>67</v>
      </c>
    </row>
    <row r="13" spans="1:12" ht="39" customHeight="1" thickBot="1" x14ac:dyDescent="0.25">
      <c r="A13" s="66" t="s">
        <v>130</v>
      </c>
      <c r="B13" s="5" t="s">
        <v>123</v>
      </c>
      <c r="C13" s="5"/>
      <c r="D13" s="5" t="s">
        <v>25</v>
      </c>
      <c r="E13" s="5" t="s">
        <v>86</v>
      </c>
      <c r="F13" s="5" t="s">
        <v>126</v>
      </c>
      <c r="G13" s="5" t="s">
        <v>125</v>
      </c>
      <c r="H13" s="35">
        <v>0</v>
      </c>
      <c r="I13" s="5" t="s">
        <v>51</v>
      </c>
      <c r="J13" s="5"/>
      <c r="K13" s="5" t="s">
        <v>127</v>
      </c>
      <c r="L13" s="6" t="s">
        <v>67</v>
      </c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FN_68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2012-09-27T18:21:37Z</dcterms:modified>
</cp:coreProperties>
</file>